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40" windowHeight="8910" tabRatio="381"/>
  </bookViews>
  <sheets>
    <sheet name="Tabelle1" sheetId="1" r:id="rId1"/>
    <sheet name="Monatsumsätze " sheetId="16" r:id="rId2"/>
    <sheet name="Tabelle2" sheetId="19" r:id="rId3"/>
    <sheet name="Tabelle3" sheetId="20" r:id="rId4"/>
    <sheet name="Tabelle4" sheetId="21" r:id="rId5"/>
    <sheet name="Tabelle5" sheetId="22" r:id="rId6"/>
    <sheet name="Tabelle6" sheetId="23" r:id="rId7"/>
    <sheet name="Tabelle7" sheetId="24" r:id="rId8"/>
    <sheet name="Tabelle8" sheetId="25" r:id="rId9"/>
    <sheet name="Tabelle9" sheetId="26" r:id="rId10"/>
    <sheet name="Tabelle10" sheetId="27" r:id="rId11"/>
  </sheets>
  <definedNames>
    <definedName name="_xlnm._FilterDatabase" localSheetId="0" hidden="1">Tabelle1!$A$1:$D$6</definedName>
    <definedName name="_xlnm.Print_Area" localSheetId="0">Tabelle1!$A$1:$D$7</definedName>
  </definedNames>
  <calcPr calcId="145621"/>
</workbook>
</file>

<file path=xl/calcChain.xml><?xml version="1.0" encoding="utf-8"?>
<calcChain xmlns="http://schemas.openxmlformats.org/spreadsheetml/2006/main">
  <c r="D7" i="16" l="1"/>
  <c r="C7" i="16"/>
  <c r="B7" i="16"/>
  <c r="E7" i="16" s="1"/>
  <c r="E6" i="16"/>
  <c r="E5" i="16"/>
  <c r="E4" i="16"/>
  <c r="E3" i="16"/>
</calcChain>
</file>

<file path=xl/sharedStrings.xml><?xml version="1.0" encoding="utf-8"?>
<sst xmlns="http://schemas.openxmlformats.org/spreadsheetml/2006/main" count="27" uniqueCount="26">
  <si>
    <t>Modell</t>
  </si>
  <si>
    <t>Tisch "Stella"</t>
  </si>
  <si>
    <t>Tisch "Ulli"</t>
  </si>
  <si>
    <r>
      <t xml:space="preserve">Firma Rosig  </t>
    </r>
    <r>
      <rPr>
        <sz val="16"/>
        <color theme="1"/>
        <rFont val="Calibri"/>
        <family val="2"/>
        <scheme val="minor"/>
      </rPr>
      <t xml:space="preserve"> </t>
    </r>
  </si>
  <si>
    <t>Äpfel</t>
  </si>
  <si>
    <t>Birnen</t>
  </si>
  <si>
    <t>Stmk.</t>
  </si>
  <si>
    <t>OÖ</t>
  </si>
  <si>
    <t>NÖ</t>
  </si>
  <si>
    <t>Jän</t>
  </si>
  <si>
    <t>Feb</t>
  </si>
  <si>
    <t>Mrz</t>
  </si>
  <si>
    <t>Verkauf Stühle - 1. Quartal</t>
  </si>
  <si>
    <t>Obstanbau in Östereich</t>
  </si>
  <si>
    <t>Pfirisiche</t>
  </si>
  <si>
    <t>Monatsumsätze</t>
  </si>
  <si>
    <t>Schokoriegel</t>
  </si>
  <si>
    <t>Fruchtgummi</t>
  </si>
  <si>
    <t>Kaugummi</t>
  </si>
  <si>
    <t>Summe</t>
  </si>
  <si>
    <t>März</t>
  </si>
  <si>
    <t>April</t>
  </si>
  <si>
    <t>Mai</t>
  </si>
  <si>
    <t>Juni</t>
  </si>
  <si>
    <t xml:space="preserve">Firma Rosig   </t>
  </si>
  <si>
    <t>Zahlen als Text - Beispiel Vorwahl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</si>
</sst>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#,##0\ &quot;ha&quot;"/>
    <numFmt numFmtId="165" formatCode="_-&quot;€&quot;* #,##0_-"/>
  </numFmts>
  <fonts count="10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3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1" xfId="0" applyFont="1" applyFill="1" applyBorder="1"/>
    <xf numFmtId="49" fontId="0" fillId="0" borderId="0" xfId="0" applyNumberFormat="1"/>
    <xf numFmtId="0" fontId="2" fillId="0" borderId="0" xfId="0" applyFont="1" applyFill="1" applyBorder="1" applyAlignment="1">
      <alignment horizontal="center"/>
    </xf>
    <xf numFmtId="0" fontId="0" fillId="0" borderId="0" xfId="0" applyNumberFormat="1"/>
    <xf numFmtId="0" fontId="5" fillId="0" borderId="1" xfId="0" applyNumberFormat="1" applyFont="1" applyBorder="1"/>
    <xf numFmtId="0" fontId="5" fillId="0" borderId="1" xfId="1" applyNumberFormat="1" applyFont="1" applyBorder="1"/>
    <xf numFmtId="0" fontId="6" fillId="0" borderId="0" xfId="0" applyFont="1" applyAlignment="1">
      <alignment horizontal="centerContinuous"/>
    </xf>
    <xf numFmtId="0" fontId="5" fillId="0" borderId="0" xfId="0" applyFont="1" applyBorder="1"/>
    <xf numFmtId="0" fontId="7" fillId="2" borderId="0" xfId="0" applyFont="1" applyFill="1" applyBorder="1"/>
    <xf numFmtId="165" fontId="5" fillId="0" borderId="0" xfId="0" applyNumberFormat="1" applyFont="1" applyBorder="1"/>
    <xf numFmtId="165" fontId="1" fillId="0" borderId="0" xfId="0" applyNumberFormat="1" applyFont="1"/>
    <xf numFmtId="165" fontId="8" fillId="0" borderId="0" xfId="0" applyNumberFormat="1" applyFont="1"/>
    <xf numFmtId="0" fontId="3" fillId="0" borderId="0" xfId="0" applyFont="1" applyFill="1" applyBorder="1"/>
    <xf numFmtId="164" fontId="0" fillId="0" borderId="0" xfId="0" applyNumberFormat="1" applyBorder="1"/>
    <xf numFmtId="0" fontId="3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8"/>
  <sheetViews>
    <sheetView tabSelected="1" zoomScale="120" zoomScaleNormal="120" workbookViewId="0"/>
  </sheetViews>
  <sheetFormatPr baseColWidth="10" defaultRowHeight="15" x14ac:dyDescent="0.25"/>
  <cols>
    <col min="1" max="1" width="43.7109375" customWidth="1"/>
    <col min="2" max="3" width="18" bestFit="1" customWidth="1"/>
    <col min="4" max="4" width="6.5703125" customWidth="1"/>
    <col min="7" max="42" width="11.42578125" style="8"/>
  </cols>
  <sheetData>
    <row r="1" spans="1:42" ht="21" x14ac:dyDescent="0.35">
      <c r="A1" s="19" t="s">
        <v>24</v>
      </c>
      <c r="B1" s="3"/>
      <c r="C1" s="3"/>
      <c r="D1" s="3"/>
    </row>
    <row r="2" spans="1:42" ht="21" x14ac:dyDescent="0.35">
      <c r="A2" s="20" t="s">
        <v>12</v>
      </c>
      <c r="B2" s="4"/>
      <c r="C2" s="4"/>
      <c r="D2" s="4"/>
    </row>
    <row r="3" spans="1:42" ht="21" x14ac:dyDescent="0.35">
      <c r="A3" s="1"/>
      <c r="B3" s="4"/>
      <c r="C3" s="4"/>
      <c r="D3" s="4"/>
    </row>
    <row r="4" spans="1:42" ht="21" x14ac:dyDescent="0.35">
      <c r="A4" s="22" t="s">
        <v>0</v>
      </c>
      <c r="B4" s="23" t="s">
        <v>9</v>
      </c>
      <c r="C4" s="23" t="s">
        <v>10</v>
      </c>
      <c r="D4" s="23" t="s">
        <v>11</v>
      </c>
      <c r="E4" s="7"/>
      <c r="F4" s="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42" ht="21" x14ac:dyDescent="0.35">
      <c r="A5" s="5" t="s">
        <v>1</v>
      </c>
      <c r="B5" s="10"/>
      <c r="C5" s="10"/>
      <c r="D5" s="9"/>
    </row>
    <row r="6" spans="1:42" ht="21" x14ac:dyDescent="0.35">
      <c r="A6" s="5" t="s">
        <v>2</v>
      </c>
      <c r="B6" s="9"/>
      <c r="C6" s="9"/>
      <c r="D6" s="9"/>
    </row>
    <row r="7" spans="1:42" ht="21" x14ac:dyDescent="0.35">
      <c r="A7" s="5"/>
      <c r="B7" s="9"/>
      <c r="C7" s="9"/>
      <c r="D7" s="9"/>
    </row>
    <row r="8" spans="1:42" ht="25.5" customHeight="1" x14ac:dyDescent="0.25"/>
    <row r="9" spans="1:42" ht="21" x14ac:dyDescent="0.35">
      <c r="A9" s="21" t="s">
        <v>13</v>
      </c>
      <c r="B9" s="21" t="s">
        <v>6</v>
      </c>
      <c r="C9" s="21" t="s">
        <v>7</v>
      </c>
      <c r="D9" s="21" t="s">
        <v>8</v>
      </c>
      <c r="E9" s="25"/>
    </row>
    <row r="10" spans="1:42" ht="21" x14ac:dyDescent="0.35">
      <c r="A10" s="17" t="s">
        <v>4</v>
      </c>
      <c r="B10" s="18"/>
      <c r="C10" s="18"/>
      <c r="D10" s="18"/>
      <c r="E10" s="25"/>
    </row>
    <row r="11" spans="1:42" ht="21" x14ac:dyDescent="0.35">
      <c r="A11" s="17" t="s">
        <v>5</v>
      </c>
      <c r="B11" s="18"/>
      <c r="C11" s="18"/>
      <c r="D11" s="18"/>
      <c r="E11" s="25"/>
    </row>
    <row r="12" spans="1:42" ht="21" x14ac:dyDescent="0.35">
      <c r="A12" s="17" t="s">
        <v>14</v>
      </c>
      <c r="B12" s="18"/>
      <c r="C12" s="18"/>
      <c r="D12" s="18"/>
      <c r="E12" s="25"/>
    </row>
    <row r="13" spans="1:42" x14ac:dyDescent="0.25"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21.75" thickBot="1" x14ac:dyDescent="0.4">
      <c r="A14" s="21" t="s">
        <v>25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5.75" thickBot="1" x14ac:dyDescent="0.3">
      <c r="A15" s="24"/>
      <c r="C15" s="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x14ac:dyDescent="0.25"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7:42" x14ac:dyDescent="0.25"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7:42" x14ac:dyDescent="0.25"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7:42" x14ac:dyDescent="0.25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7:42" x14ac:dyDescent="0.25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7:42" x14ac:dyDescent="0.2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7:42" x14ac:dyDescent="0.25"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7:42" x14ac:dyDescent="0.25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7:42" x14ac:dyDescent="0.25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7:42" x14ac:dyDescent="0.2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7:42" x14ac:dyDescent="0.25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7:42" x14ac:dyDescent="0.25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7:42" x14ac:dyDescent="0.25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7:42" x14ac:dyDescent="0.2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7:42" x14ac:dyDescent="0.25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7:42" x14ac:dyDescent="0.2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7:42" x14ac:dyDescent="0.2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7:42" x14ac:dyDescent="0.2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7:42" x14ac:dyDescent="0.2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7:42" x14ac:dyDescent="0.2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7:42" x14ac:dyDescent="0.2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7:42" x14ac:dyDescent="0.2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7:42" x14ac:dyDescent="0.25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7:42" x14ac:dyDescent="0.25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7:42" x14ac:dyDescent="0.25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7:42" x14ac:dyDescent="0.25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7:42" x14ac:dyDescent="0.25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7:42" x14ac:dyDescent="0.2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7:42" x14ac:dyDescent="0.25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7:42" x14ac:dyDescent="0.25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7:42" x14ac:dyDescent="0.25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7:42" x14ac:dyDescent="0.25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7:42" x14ac:dyDescent="0.25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7:42" x14ac:dyDescent="0.25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7:42" x14ac:dyDescent="0.25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7:42" x14ac:dyDescent="0.25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7:42" x14ac:dyDescent="0.25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7:42" x14ac:dyDescent="0.25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7:42" x14ac:dyDescent="0.25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7:42" x14ac:dyDescent="0.25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7:42" x14ac:dyDescent="0.25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7:42" x14ac:dyDescent="0.25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7:42" x14ac:dyDescent="0.25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7:42" x14ac:dyDescent="0.25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7:42" x14ac:dyDescent="0.25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7:42" x14ac:dyDescent="0.25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7:42" x14ac:dyDescent="0.25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7:42" x14ac:dyDescent="0.25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7:42" x14ac:dyDescent="0.25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7:42" x14ac:dyDescent="0.25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7:42" x14ac:dyDescent="0.25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7:42" x14ac:dyDescent="0.25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7:42" x14ac:dyDescent="0.25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7:42" x14ac:dyDescent="0.25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7:42" x14ac:dyDescent="0.25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7:42" x14ac:dyDescent="0.25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7:42" x14ac:dyDescent="0.25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7:42" x14ac:dyDescent="0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7:42" x14ac:dyDescent="0.25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7:42" x14ac:dyDescent="0.25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7:42" x14ac:dyDescent="0.25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7:42" x14ac:dyDescent="0.25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7:42" x14ac:dyDescent="0.25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7:42" x14ac:dyDescent="0.2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7:42" x14ac:dyDescent="0.2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7:42" x14ac:dyDescent="0.25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7:42" x14ac:dyDescent="0.25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7:42" x14ac:dyDescent="0.25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7:42" x14ac:dyDescent="0.25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7:42" x14ac:dyDescent="0.25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7:42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7:42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7:42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7:42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7:42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7:42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7:42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7:42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7:42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7:42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7:42" x14ac:dyDescent="0.25"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7:42" x14ac:dyDescent="0.25"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7:42" x14ac:dyDescent="0.25"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7:42" x14ac:dyDescent="0.25"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7:42" x14ac:dyDescent="0.25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7:42" x14ac:dyDescent="0.25"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7:42" x14ac:dyDescent="0.25"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7:42" x14ac:dyDescent="0.25"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7:42" x14ac:dyDescent="0.25"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7:42" x14ac:dyDescent="0.25"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7:42" x14ac:dyDescent="0.25"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7:42" x14ac:dyDescent="0.25"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7:42" x14ac:dyDescent="0.25"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7:42" x14ac:dyDescent="0.25"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7:42" x14ac:dyDescent="0.25"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7:42" x14ac:dyDescent="0.25"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7:42" x14ac:dyDescent="0.25"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7:42" x14ac:dyDescent="0.25"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7:42" x14ac:dyDescent="0.25"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7:42" x14ac:dyDescent="0.25"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7:42" x14ac:dyDescent="0.25"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7:42" x14ac:dyDescent="0.25"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7:42" x14ac:dyDescent="0.25"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7:42" x14ac:dyDescent="0.25"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7:42" x14ac:dyDescent="0.25"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7:42" x14ac:dyDescent="0.25"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7:42" x14ac:dyDescent="0.25"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7:42" x14ac:dyDescent="0.25"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7:42" x14ac:dyDescent="0.25"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7:42" x14ac:dyDescent="0.25"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7:42" x14ac:dyDescent="0.25"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7:42" x14ac:dyDescent="0.25"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7:42" x14ac:dyDescent="0.25"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7:42" x14ac:dyDescent="0.25"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7:42" x14ac:dyDescent="0.25"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7:42" x14ac:dyDescent="0.25"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7:42" x14ac:dyDescent="0.25"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7:42" x14ac:dyDescent="0.25"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7:42" x14ac:dyDescent="0.25"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7:42" x14ac:dyDescent="0.25"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7:42" x14ac:dyDescent="0.25"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7:42" x14ac:dyDescent="0.25"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7:42" x14ac:dyDescent="0.25"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7:42" x14ac:dyDescent="0.25"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7:42" x14ac:dyDescent="0.25"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7:42" x14ac:dyDescent="0.25"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7:42" x14ac:dyDescent="0.25"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7:42" x14ac:dyDescent="0.25"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7:42" x14ac:dyDescent="0.25"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7:42" x14ac:dyDescent="0.25"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7:42" x14ac:dyDescent="0.25"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7:42" x14ac:dyDescent="0.25"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7:42" x14ac:dyDescent="0.25"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7:42" x14ac:dyDescent="0.25"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7:42" x14ac:dyDescent="0.25"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7:42" x14ac:dyDescent="0.25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7:42" x14ac:dyDescent="0.25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7:42" x14ac:dyDescent="0.25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7:42" x14ac:dyDescent="0.25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7:42" x14ac:dyDescent="0.25"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7:42" x14ac:dyDescent="0.25"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7:42" x14ac:dyDescent="0.25"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7:42" x14ac:dyDescent="0.25"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7:42" x14ac:dyDescent="0.25"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7:42" x14ac:dyDescent="0.25"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7:42" x14ac:dyDescent="0.25"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7:42" x14ac:dyDescent="0.25"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7:42" x14ac:dyDescent="0.25"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7:42" x14ac:dyDescent="0.25"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7:42" x14ac:dyDescent="0.25"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7:42" x14ac:dyDescent="0.25"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7:42" x14ac:dyDescent="0.25"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7:42" x14ac:dyDescent="0.25"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7:42" x14ac:dyDescent="0.25"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7:42" x14ac:dyDescent="0.25"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7:42" x14ac:dyDescent="0.25"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7:42" x14ac:dyDescent="0.25"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7:42" x14ac:dyDescent="0.25"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7:42" x14ac:dyDescent="0.25"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7:42" x14ac:dyDescent="0.25"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7:42" x14ac:dyDescent="0.25"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7:42" x14ac:dyDescent="0.25"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7:42" x14ac:dyDescent="0.25"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7:42" x14ac:dyDescent="0.25"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7:42" x14ac:dyDescent="0.25"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7:42" x14ac:dyDescent="0.25"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7:42" x14ac:dyDescent="0.25"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7:42" x14ac:dyDescent="0.25"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7:42" x14ac:dyDescent="0.25"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7:42" x14ac:dyDescent="0.25"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7:42" x14ac:dyDescent="0.25"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7:42" x14ac:dyDescent="0.25"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7:42" x14ac:dyDescent="0.25"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7:42" x14ac:dyDescent="0.25"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7:42" x14ac:dyDescent="0.25"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7:42" x14ac:dyDescent="0.25"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7:42" x14ac:dyDescent="0.25"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7:42" x14ac:dyDescent="0.25"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7:42" x14ac:dyDescent="0.25"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7:42" x14ac:dyDescent="0.25"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7:42" x14ac:dyDescent="0.25"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7:42" x14ac:dyDescent="0.25"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7:42" x14ac:dyDescent="0.25"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0.42578125" bestFit="1" customWidth="1"/>
    <col min="2" max="2" width="15.85546875" bestFit="1" customWidth="1"/>
    <col min="3" max="3" width="16.42578125" bestFit="1" customWidth="1"/>
    <col min="4" max="4" width="13.7109375" customWidth="1"/>
    <col min="5" max="5" width="13.140625" bestFit="1" customWidth="1"/>
  </cols>
  <sheetData>
    <row r="1" spans="1:5" ht="34.5" x14ac:dyDescent="0.45">
      <c r="A1" s="11" t="s">
        <v>15</v>
      </c>
      <c r="B1" s="11"/>
      <c r="C1" s="11"/>
      <c r="D1" s="11"/>
      <c r="E1" s="11"/>
    </row>
    <row r="2" spans="1:5" ht="18.75" x14ac:dyDescent="0.3">
      <c r="A2" s="12"/>
      <c r="B2" s="13" t="s">
        <v>16</v>
      </c>
      <c r="C2" s="13" t="s">
        <v>17</v>
      </c>
      <c r="D2" s="13" t="s">
        <v>18</v>
      </c>
      <c r="E2" s="1" t="s">
        <v>19</v>
      </c>
    </row>
    <row r="3" spans="1:5" ht="18.75" x14ac:dyDescent="0.3">
      <c r="A3" s="13" t="s">
        <v>20</v>
      </c>
      <c r="B3" s="14">
        <v>2400</v>
      </c>
      <c r="C3" s="14">
        <v>3200</v>
      </c>
      <c r="D3" s="14">
        <v>4800</v>
      </c>
      <c r="E3" s="15">
        <f>SUM(B3:D3)</f>
        <v>10400</v>
      </c>
    </row>
    <row r="4" spans="1:5" ht="18.75" x14ac:dyDescent="0.3">
      <c r="A4" s="13" t="s">
        <v>21</v>
      </c>
      <c r="B4" s="14">
        <v>3200</v>
      </c>
      <c r="C4" s="14">
        <v>7100</v>
      </c>
      <c r="D4" s="14">
        <v>5400</v>
      </c>
      <c r="E4" s="15">
        <f>SUM(B4:D4)</f>
        <v>15700</v>
      </c>
    </row>
    <row r="5" spans="1:5" ht="18.75" x14ac:dyDescent="0.3">
      <c r="A5" s="13" t="s">
        <v>22</v>
      </c>
      <c r="B5" s="14">
        <v>850</v>
      </c>
      <c r="C5" s="14">
        <v>5600</v>
      </c>
      <c r="D5" s="14">
        <v>6100</v>
      </c>
      <c r="E5" s="15">
        <f>SUM(B5:D5)</f>
        <v>12550</v>
      </c>
    </row>
    <row r="6" spans="1:5" ht="18.75" x14ac:dyDescent="0.3">
      <c r="A6" s="13" t="s">
        <v>23</v>
      </c>
      <c r="B6" s="14">
        <v>2900</v>
      </c>
      <c r="C6" s="14">
        <v>6200</v>
      </c>
      <c r="D6" s="14">
        <v>5900</v>
      </c>
      <c r="E6" s="15">
        <f>SUM(B6:D6)</f>
        <v>15000</v>
      </c>
    </row>
    <row r="7" spans="1:5" ht="18.75" x14ac:dyDescent="0.3">
      <c r="A7" s="1" t="s">
        <v>19</v>
      </c>
      <c r="B7" s="15">
        <f>SUM(B3:B6)</f>
        <v>9350</v>
      </c>
      <c r="C7" s="15">
        <f t="shared" ref="C7:D7" si="0">SUM(C3:C6)</f>
        <v>22100</v>
      </c>
      <c r="D7" s="15">
        <f t="shared" si="0"/>
        <v>22200</v>
      </c>
      <c r="E7" s="16">
        <f>SUM(B7:D7)</f>
        <v>53650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5.5703125" bestFit="1" customWidth="1"/>
  </cols>
  <sheetData>
    <row r="1" spans="1:1" ht="21" x14ac:dyDescent="0.35">
      <c r="A1" s="2" t="s"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3.7109375" customWidth="1"/>
  </cols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Tabelle1</vt:lpstr>
      <vt:lpstr>Monatsumsätze 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Tabelle1!Druckbereich</vt:lpstr>
    </vt:vector>
  </TitlesOfParts>
  <Company>MUL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Grundlagen</dc:title>
  <dc:subject>Aufbau Programmfenster</dc:subject>
  <dc:creator>ZID/Dagmar Serb</dc:creator>
  <cp:keywords>Übungsdatei</cp:keywords>
  <cp:lastModifiedBy>Dagmar Serb</cp:lastModifiedBy>
  <cp:lastPrinted>2011-09-07T08:16:17Z</cp:lastPrinted>
  <dcterms:created xsi:type="dcterms:W3CDTF">2011-09-07T08:09:42Z</dcterms:created>
  <dcterms:modified xsi:type="dcterms:W3CDTF">2016-01-21T07:58:04Z</dcterms:modified>
  <cp:category>Schulungen</cp:category>
  <cp:contentStatus>V.01/Okt2011</cp:contentStatus>
</cp:coreProperties>
</file>